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688" windowWidth="15336" windowHeight="2892" activeTab="0"/>
  </bookViews>
  <sheets>
    <sheet name="会員登録申込書" sheetId="1" r:id="rId1"/>
    <sheet name="チーム届" sheetId="2" r:id="rId2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<sst xmlns="http://schemas.openxmlformats.org/spreadsheetml/2006/main" count="265" uniqueCount="126">
  <si>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</si>
  <si>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</si>
  <si>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</si>
  <si>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</si>
  <si>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</si>
  <si>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</si>
  <si>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</si>
  <si>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</si>
  <si>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</si>
  <si>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</si>
  <si>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</si>
  <si>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</si>
  <si>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</si>
  <si>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</si>
  <si>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</si>
  <si>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</si>
  <si>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</si>
  <si>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</si>
  <si>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</si>
  <si>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</si>
  <si>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</si>
  <si>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</si>
  <si>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</si>
  <si>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</si>
  <si>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</si>
  <si>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</si>
  <si>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</si>
  <si>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</si>
  <si>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</si>
  <si>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</si>
  <si>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</si>
  <si>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</si>
  <si>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</si>
  <si>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</si>
  <si>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</si>
  <si>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</si>
  <si>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</si>
  <si>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</si>
  <si>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</si>
  <si>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</si>
  <si>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</si>
  <si>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</si>
  <si>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</si>
  <si>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</si>
  <si>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</si>
  <si>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</si>
  <si>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</si>
  <si>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</si>
  <si>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</si>
  <si>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</si>
  <si>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</si>
  <si>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</si>
  <si>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</si>
  <si>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</si>
  <si>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</si>
  <si>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</si>
  <si>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</si>
  <si>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</si>
  <si>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</si>
  <si>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</si>
  <si>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</si>
  <si>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</si>
  <si>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</si>
  <si>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</si>
  <si>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</si>
  <si>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</si>
  <si>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</si>
  <si>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</si>
  <si>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</si>
  <si>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</si>
  <si>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</si>
  <si>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</si>
  <si>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</si>
  <si>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</si>
  <si>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</si>
  <si>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</si>
  <si>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</si>
  <si>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</si>
  <si>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</si>
  <si>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</si>
  <si>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</si>
  <si>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</si>
  <si>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</si>
  <si>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</si>
  <si>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</si>
  <si>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</si>
  <si>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</si>
  <si>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</si>
  <si>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</si>
  <si>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</si>
  <si>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</si>
  <si>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</si>
  <si>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</si>
  <si>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</si>
  <si>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</si>
  <si>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</si>
  <si>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</si>
  <si>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</si>
  <si>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２５００×　　　　人</t>
  </si>
  <si>
    <t>２０００×　　　　人</t>
  </si>
  <si>
    <t>１９０００３７４６５</t>
  </si>
  <si>
    <t>2022年度</t>
  </si>
  <si>
    <t>２０２２（R4）年度　佐賀県バドミントン協会中学生部会チーム届</t>
  </si>
  <si>
    <t>学校名・チーム名</t>
  </si>
  <si>
    <t>顧問・コーチ一覧</t>
  </si>
  <si>
    <t>代表者名（郵送等のため）</t>
  </si>
  <si>
    <t>①</t>
  </si>
  <si>
    <t>②</t>
  </si>
  <si>
    <t>③</t>
  </si>
  <si>
    <t>④</t>
  </si>
  <si>
    <t>⑤</t>
  </si>
  <si>
    <t>⑥</t>
  </si>
  <si>
    <t>⑦</t>
  </si>
  <si>
    <t>例）　佐賀　太郎</t>
  </si>
  <si>
    <t>無　・　有</t>
  </si>
  <si>
    <t>小学部・中学部・高校部・社会人部</t>
  </si>
  <si>
    <t>審判免許</t>
  </si>
  <si>
    <t>３級・２級・１級</t>
  </si>
  <si>
    <t>指導員資格</t>
  </si>
  <si>
    <t>協会登録登録元（どの部会か）</t>
  </si>
  <si>
    <t>バドミントン協会登録</t>
  </si>
  <si>
    <t>１・２・３・４</t>
  </si>
  <si>
    <t>顧問・部活動指導員・コーチ</t>
  </si>
  <si>
    <t>名前:</t>
  </si>
  <si>
    <t>住所:</t>
  </si>
  <si>
    <t>緊急連絡先: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</si>
</sst>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0" fontId="11" fillId="0" borderId="49" xfId="0" applyFont="1" applyBorder="1" applyAlignment="1">
      <alignment vertical="center"/>
    </xf>
    <xf numFmtId="0" fontId="12" fillId="0" borderId="0" xfId="0" applyFont="1" applyAlignment="1">
      <alignment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54" xfId="0" applyFont="1" applyBorder="1" applyAlignment="1">
      <alignment horizontal="left" vertical="center" shrinkToFit="1"/>
    </xf>
    <xf numFmtId="0" fontId="11" fillId="0" borderId="55" xfId="0" applyFont="1" applyBorder="1" applyAlignment="1">
      <alignment horizontal="left" vertical="center" shrinkToFit="1"/>
    </xf>
    <xf numFmtId="0" fontId="11" fillId="0" borderId="56" xfId="0" applyFont="1" applyBorder="1" applyAlignment="1">
      <alignment horizontal="left" vertical="center" shrinkToFit="1"/>
    </xf>
    <xf numFmtId="0" fontId="13" fillId="0" borderId="5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8" fillId="0" borderId="10" xfId="0" applyFont="1" applyBorder="1" applyAlignment="1">
      <alignment/>
    </xf>
    <xf numFmtId="0" fontId="30" fillId="0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38100</xdr:rowOff>
    </xdr:from>
    <xdr:to>
      <xdr:col>2</xdr:col>
      <xdr:colOff>476250</xdr:colOff>
      <xdr:row>10</xdr:row>
      <xdr:rowOff>9525</xdr:rowOff>
    </xdr:to>
    <xdr:sp>
      <xdr:nvSpPr>
        <xdr:cNvPr id="1" name="楕円 1"/>
        <xdr:cNvSpPr>
          <a:spLocks/>
        </xdr:cNvSpPr>
      </xdr:nvSpPr>
      <xdr:spPr>
        <a:xfrm>
          <a:off x="3438525" y="4229100"/>
          <a:ext cx="447675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819150</xdr:colOff>
      <xdr:row>9</xdr:row>
      <xdr:rowOff>57150</xdr:rowOff>
    </xdr:from>
    <xdr:to>
      <xdr:col>3</xdr:col>
      <xdr:colOff>1076325</xdr:colOff>
      <xdr:row>9</xdr:row>
      <xdr:rowOff>200025</xdr:rowOff>
    </xdr:to>
    <xdr:sp>
      <xdr:nvSpPr>
        <xdr:cNvPr id="2" name="楕円 2"/>
        <xdr:cNvSpPr>
          <a:spLocks/>
        </xdr:cNvSpPr>
      </xdr:nvSpPr>
      <xdr:spPr>
        <a:xfrm>
          <a:off x="7286625" y="4248150"/>
          <a:ext cx="2571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9</xdr:row>
      <xdr:rowOff>0</xdr:rowOff>
    </xdr:from>
    <xdr:to>
      <xdr:col>4</xdr:col>
      <xdr:colOff>1333500</xdr:colOff>
      <xdr:row>10</xdr:row>
      <xdr:rowOff>57150</xdr:rowOff>
    </xdr:to>
    <xdr:sp>
      <xdr:nvSpPr>
        <xdr:cNvPr id="3" name="楕円 4"/>
        <xdr:cNvSpPr>
          <a:spLocks/>
        </xdr:cNvSpPr>
      </xdr:nvSpPr>
      <xdr:spPr>
        <a:xfrm>
          <a:off x="9363075" y="4191000"/>
          <a:ext cx="590550" cy="628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47625</xdr:rowOff>
    </xdr:from>
    <xdr:to>
      <xdr:col>5</xdr:col>
      <xdr:colOff>866775</xdr:colOff>
      <xdr:row>10</xdr:row>
      <xdr:rowOff>19050</xdr:rowOff>
    </xdr:to>
    <xdr:sp>
      <xdr:nvSpPr>
        <xdr:cNvPr id="4" name="楕円 5"/>
        <xdr:cNvSpPr>
          <a:spLocks/>
        </xdr:cNvSpPr>
      </xdr:nvSpPr>
      <xdr:spPr>
        <a:xfrm>
          <a:off x="12172950" y="4238625"/>
          <a:ext cx="447675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9</xdr:row>
      <xdr:rowOff>28575</xdr:rowOff>
    </xdr:from>
    <xdr:to>
      <xdr:col>6</xdr:col>
      <xdr:colOff>1104900</xdr:colOff>
      <xdr:row>10</xdr:row>
      <xdr:rowOff>0</xdr:rowOff>
    </xdr:to>
    <xdr:sp>
      <xdr:nvSpPr>
        <xdr:cNvPr id="5" name="楕円 6"/>
        <xdr:cNvSpPr>
          <a:spLocks/>
        </xdr:cNvSpPr>
      </xdr:nvSpPr>
      <xdr:spPr>
        <a:xfrm>
          <a:off x="13887450" y="4219575"/>
          <a:ext cx="447675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C3" sqref="C3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101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95</v>
      </c>
      <c r="K4" s="6"/>
    </row>
    <row r="5" spans="2:13" ht="14.25" customHeight="1">
      <c r="B5" s="35"/>
      <c r="C5" s="35" t="s">
        <v>16</v>
      </c>
      <c r="D5" s="132" t="s">
        <v>76</v>
      </c>
      <c r="E5" s="130" t="s">
        <v>1</v>
      </c>
      <c r="F5" s="122" t="s">
        <v>2</v>
      </c>
      <c r="G5" s="120" t="s">
        <v>9</v>
      </c>
      <c r="H5" s="122" t="s">
        <v>61</v>
      </c>
      <c r="I5" s="120" t="s">
        <v>62</v>
      </c>
      <c r="J5" s="122" t="s">
        <v>72</v>
      </c>
      <c r="K5" s="118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23"/>
      <c r="E6" s="131"/>
      <c r="F6" s="129"/>
      <c r="G6" s="121"/>
      <c r="H6" s="123"/>
      <c r="I6" s="121"/>
      <c r="J6" s="123"/>
      <c r="K6" s="119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1" t="s">
        <v>3</v>
      </c>
      <c r="F7" s="112" t="s">
        <v>5</v>
      </c>
      <c r="G7" s="35" t="s">
        <v>60</v>
      </c>
      <c r="H7" s="99" t="s">
        <v>45</v>
      </c>
      <c r="I7" s="103" t="s">
        <v>97</v>
      </c>
      <c r="J7" s="104" t="s">
        <v>96</v>
      </c>
      <c r="K7" s="107" t="s">
        <v>25</v>
      </c>
      <c r="L7" s="108">
        <v>3</v>
      </c>
      <c r="M7" s="103" t="s">
        <v>26</v>
      </c>
    </row>
    <row r="8" spans="2:13" ht="27" customHeight="1" thickBot="1">
      <c r="B8" s="28" t="s">
        <v>44</v>
      </c>
      <c r="C8" s="102" t="s">
        <v>40</v>
      </c>
      <c r="D8" s="115" t="s">
        <v>100</v>
      </c>
      <c r="E8" s="113" t="s">
        <v>4</v>
      </c>
      <c r="F8" s="114" t="s">
        <v>6</v>
      </c>
      <c r="G8" s="27" t="s">
        <v>59</v>
      </c>
      <c r="H8" s="101" t="s">
        <v>48</v>
      </c>
      <c r="I8" s="105" t="s">
        <v>97</v>
      </c>
      <c r="J8" s="106" t="s">
        <v>73</v>
      </c>
      <c r="K8" s="109" t="s">
        <v>46</v>
      </c>
      <c r="L8" s="110" t="s">
        <v>36</v>
      </c>
      <c r="M8" s="105" t="s">
        <v>47</v>
      </c>
    </row>
    <row r="9" spans="2:13" ht="27" customHeight="1" thickTop="1">
      <c r="B9" s="47" t="s">
        <v>80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81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82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83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84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85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86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87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88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89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90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91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92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93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94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26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27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27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27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28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24" t="s">
        <v>52</v>
      </c>
      <c r="C31" s="125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35" t="s">
        <v>53</v>
      </c>
      <c r="C32" s="136"/>
      <c r="D32" s="91"/>
      <c r="E32" s="77" t="s">
        <v>98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35" t="s">
        <v>54</v>
      </c>
      <c r="C33" s="136"/>
      <c r="D33" s="91"/>
      <c r="E33" s="77" t="s">
        <v>99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35" t="s">
        <v>55</v>
      </c>
      <c r="C34" s="136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35" t="s">
        <v>56</v>
      </c>
      <c r="C35" s="136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22" t="s">
        <v>57</v>
      </c>
      <c r="C36" s="137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33" t="s">
        <v>58</v>
      </c>
      <c r="C37" s="134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B37:C37"/>
    <mergeCell ref="B33:C33"/>
    <mergeCell ref="B34:C34"/>
    <mergeCell ref="B35:C35"/>
    <mergeCell ref="B36:C36"/>
    <mergeCell ref="B32:C32"/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view="pageBreakPreview" zoomScale="60" zoomScalePageLayoutView="0" workbookViewId="0" topLeftCell="A1">
      <selection activeCell="J13" sqref="J13"/>
    </sheetView>
  </sheetViews>
  <sheetFormatPr defaultColWidth="9.00390625" defaultRowHeight="13.5"/>
  <cols>
    <col min="2" max="2" width="35.75390625" style="0" customWidth="1"/>
    <col min="3" max="3" width="40.125" style="0" customWidth="1"/>
    <col min="4" max="4" width="28.375" style="0" customWidth="1"/>
    <col min="5" max="5" width="41.00390625" style="0" customWidth="1"/>
    <col min="6" max="6" width="19.375" style="0" customWidth="1"/>
    <col min="7" max="7" width="16.375" style="0" customWidth="1"/>
  </cols>
  <sheetData>
    <row r="1" ht="24.75" customHeight="1"/>
    <row r="2" ht="45" customHeight="1">
      <c r="B2" s="117" t="s">
        <v>102</v>
      </c>
    </row>
    <row r="3" ht="16.5" customHeight="1" thickBot="1"/>
    <row r="4" spans="2:7" ht="45" customHeight="1" thickBot="1">
      <c r="B4" s="116" t="s">
        <v>103</v>
      </c>
      <c r="C4" s="147"/>
      <c r="D4" s="148"/>
      <c r="E4" s="148"/>
      <c r="F4" s="148"/>
      <c r="G4" s="149"/>
    </row>
    <row r="5" spans="2:7" ht="45" customHeight="1">
      <c r="B5" s="138" t="s">
        <v>105</v>
      </c>
      <c r="C5" s="141" t="s">
        <v>123</v>
      </c>
      <c r="D5" s="142"/>
      <c r="E5" s="142"/>
      <c r="F5" s="142"/>
      <c r="G5" s="143"/>
    </row>
    <row r="6" spans="2:7" ht="45" customHeight="1">
      <c r="B6" s="139"/>
      <c r="C6" s="141" t="s">
        <v>124</v>
      </c>
      <c r="D6" s="142"/>
      <c r="E6" s="142"/>
      <c r="F6" s="142"/>
      <c r="G6" s="143"/>
    </row>
    <row r="7" spans="2:7" ht="45" customHeight="1" thickBot="1">
      <c r="B7" s="140"/>
      <c r="C7" s="144" t="s">
        <v>125</v>
      </c>
      <c r="D7" s="145"/>
      <c r="E7" s="145"/>
      <c r="F7" s="145"/>
      <c r="G7" s="146"/>
    </row>
    <row r="8" ht="18.75" customHeight="1"/>
    <row r="9" spans="2:7" ht="45" customHeight="1">
      <c r="B9" s="150" t="s">
        <v>104</v>
      </c>
      <c r="C9" s="151" t="s">
        <v>122</v>
      </c>
      <c r="D9" s="151" t="s">
        <v>120</v>
      </c>
      <c r="E9" s="150" t="s">
        <v>119</v>
      </c>
      <c r="F9" s="150" t="s">
        <v>116</v>
      </c>
      <c r="G9" s="150" t="s">
        <v>118</v>
      </c>
    </row>
    <row r="10" spans="2:7" ht="45" customHeight="1">
      <c r="B10" s="150" t="s">
        <v>113</v>
      </c>
      <c r="C10" s="151" t="s">
        <v>122</v>
      </c>
      <c r="D10" s="151" t="s">
        <v>114</v>
      </c>
      <c r="E10" s="150" t="s">
        <v>115</v>
      </c>
      <c r="F10" s="150" t="s">
        <v>117</v>
      </c>
      <c r="G10" s="150" t="s">
        <v>121</v>
      </c>
    </row>
    <row r="11" spans="2:7" ht="45" customHeight="1">
      <c r="B11" s="150" t="s">
        <v>106</v>
      </c>
      <c r="C11" s="151" t="s">
        <v>122</v>
      </c>
      <c r="D11" s="151" t="s">
        <v>114</v>
      </c>
      <c r="E11" s="150" t="s">
        <v>115</v>
      </c>
      <c r="F11" s="150" t="s">
        <v>117</v>
      </c>
      <c r="G11" s="150" t="s">
        <v>121</v>
      </c>
    </row>
    <row r="12" spans="2:7" ht="45" customHeight="1">
      <c r="B12" s="150" t="s">
        <v>107</v>
      </c>
      <c r="C12" s="151" t="s">
        <v>122</v>
      </c>
      <c r="D12" s="151" t="s">
        <v>114</v>
      </c>
      <c r="E12" s="150" t="s">
        <v>115</v>
      </c>
      <c r="F12" s="150" t="s">
        <v>117</v>
      </c>
      <c r="G12" s="150" t="s">
        <v>121</v>
      </c>
    </row>
    <row r="13" spans="2:7" ht="45" customHeight="1">
      <c r="B13" s="150" t="s">
        <v>108</v>
      </c>
      <c r="C13" s="151" t="s">
        <v>122</v>
      </c>
      <c r="D13" s="151" t="s">
        <v>114</v>
      </c>
      <c r="E13" s="150" t="s">
        <v>115</v>
      </c>
      <c r="F13" s="150" t="s">
        <v>117</v>
      </c>
      <c r="G13" s="150" t="s">
        <v>121</v>
      </c>
    </row>
    <row r="14" spans="2:7" ht="45" customHeight="1">
      <c r="B14" s="150" t="s">
        <v>109</v>
      </c>
      <c r="C14" s="151" t="s">
        <v>122</v>
      </c>
      <c r="D14" s="151" t="s">
        <v>114</v>
      </c>
      <c r="E14" s="150" t="s">
        <v>115</v>
      </c>
      <c r="F14" s="150" t="s">
        <v>117</v>
      </c>
      <c r="G14" s="150" t="s">
        <v>121</v>
      </c>
    </row>
    <row r="15" spans="2:7" ht="45" customHeight="1">
      <c r="B15" s="150" t="s">
        <v>110</v>
      </c>
      <c r="C15" s="151" t="s">
        <v>122</v>
      </c>
      <c r="D15" s="151" t="s">
        <v>114</v>
      </c>
      <c r="E15" s="150" t="s">
        <v>115</v>
      </c>
      <c r="F15" s="150" t="s">
        <v>117</v>
      </c>
      <c r="G15" s="150" t="s">
        <v>121</v>
      </c>
    </row>
    <row r="16" spans="2:7" ht="45" customHeight="1">
      <c r="B16" s="150" t="s">
        <v>111</v>
      </c>
      <c r="C16" s="151" t="s">
        <v>122</v>
      </c>
      <c r="D16" s="151" t="s">
        <v>114</v>
      </c>
      <c r="E16" s="150" t="s">
        <v>115</v>
      </c>
      <c r="F16" s="150" t="s">
        <v>117</v>
      </c>
      <c r="G16" s="150" t="s">
        <v>121</v>
      </c>
    </row>
    <row r="17" spans="2:7" ht="45" customHeight="1">
      <c r="B17" s="150" t="s">
        <v>112</v>
      </c>
      <c r="C17" s="151" t="s">
        <v>122</v>
      </c>
      <c r="D17" s="151" t="s">
        <v>114</v>
      </c>
      <c r="E17" s="150" t="s">
        <v>115</v>
      </c>
      <c r="F17" s="150" t="s">
        <v>117</v>
      </c>
      <c r="G17" s="150" t="s">
        <v>121</v>
      </c>
    </row>
    <row r="18" ht="45" customHeight="1"/>
    <row r="19" ht="45" customHeight="1"/>
    <row r="20" ht="45" customHeight="1"/>
    <row r="21" ht="45" customHeight="1"/>
  </sheetData>
  <sheetProtection/>
  <mergeCells count="5">
    <mergeCell ref="B5:B7"/>
    <mergeCell ref="C4:G4"/>
    <mergeCell ref="C5:G5"/>
    <mergeCell ref="C6:G6"/>
    <mergeCell ref="C7:G7"/>
  </mergeCells>
  <printOptions/>
  <pageMargins left="0.75" right="0.75" top="1" bottom="1" header="0.512" footer="0.512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鍋島</cp:lastModifiedBy>
  <cp:lastPrinted>2022-03-29T13:55:31Z</cp:lastPrinted>
  <dcterms:created xsi:type="dcterms:W3CDTF">2001-06-04T01:36:21Z</dcterms:created>
  <dcterms:modified xsi:type="dcterms:W3CDTF">2022-03-29T13:56:28Z</dcterms:modified>
  <cp:category/>
  <cp:version/>
  <cp:contentType/>
  <cp:contentStatus/>
</cp:coreProperties>
</file>